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965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<sst xmlns="http://schemas.openxmlformats.org/spreadsheetml/2006/main" count="50" uniqueCount="44">
  <si>
    <t>团组序号</t>
  </si>
  <si>
    <t>组团单位</t>
  </si>
  <si>
    <t>团组名称</t>
  </si>
  <si>
    <t>批件号</t>
  </si>
  <si>
    <t>出访类型</t>
  </si>
  <si>
    <t>国别（地区）</t>
  </si>
  <si>
    <t>邀请单位</t>
  </si>
  <si>
    <t>天数</t>
  </si>
  <si>
    <t>实际出访期限</t>
  </si>
  <si>
    <t>人数</t>
  </si>
  <si>
    <t>团组成员姓名（默认第一位为团长）</t>
  </si>
  <si>
    <t>出访行程、人员等是否与报批一致，如否，写出变更的具体内容</t>
  </si>
  <si>
    <t>因公证照是否已按规定上交</t>
  </si>
  <si>
    <t>出访报告名称</t>
  </si>
  <si>
    <t>是否有超期或未经批准出入境等违规违纪行为</t>
  </si>
  <si>
    <t>工学部</t>
  </si>
  <si>
    <t>蒋文蓉赴加拿大受邀参加第四届信息、社会科学与教育国际学术研讨会(ISSE 2019)团组</t>
  </si>
  <si>
    <t>沪府外办[2019]5404号</t>
  </si>
  <si>
    <t>参加会议</t>
  </si>
  <si>
    <t>加拿大</t>
  </si>
  <si>
    <t>美国信息工程研究学会和新加坡管理与运动科学研究学会</t>
  </si>
  <si>
    <t>2019.8.8-2019.8.12</t>
  </si>
  <si>
    <t>蒋文蓉</t>
  </si>
  <si>
    <t>是</t>
  </si>
  <si>
    <t>蒋文蓉赴加拿大受邀参加第四届信息、社会科学与教育国际学术研讨会(ISSE 2019)团组出访报告</t>
  </si>
  <si>
    <t>否</t>
  </si>
  <si>
    <t>团组成员签名：</t>
  </si>
  <si>
    <r>
      <rPr>
        <sz val="9"/>
        <color rgb="FFFF0000"/>
        <rFont val="宋体"/>
        <charset val="134"/>
        <scheme val="minor"/>
      </rPr>
      <t>注：该表格包含</t>
    </r>
    <r>
      <rPr>
        <b/>
        <sz val="9"/>
        <color rgb="FFFF0000"/>
        <rFont val="宋体"/>
        <charset val="134"/>
        <scheme val="minor"/>
      </rPr>
      <t>团组信息</t>
    </r>
    <r>
      <rPr>
        <sz val="9"/>
        <color rgb="FFFF0000"/>
        <rFont val="宋体"/>
        <charset val="134"/>
        <scheme val="minor"/>
      </rPr>
      <t>和</t>
    </r>
    <r>
      <rPr>
        <b/>
        <sz val="9"/>
        <color rgb="FFFF0000"/>
        <rFont val="宋体"/>
        <charset val="134"/>
        <scheme val="minor"/>
      </rPr>
      <t>成员信息</t>
    </r>
    <r>
      <rPr>
        <sz val="9"/>
        <color rgb="FFFF0000"/>
        <rFont val="宋体"/>
        <charset val="134"/>
        <scheme val="minor"/>
      </rPr>
      <t>两张工作表，请填写完整；请将电子版发到国交处（港澳台办）经办人邮箱，同时上交由团组所有成员签名的纸质版。</t>
    </r>
  </si>
  <si>
    <t>姓名</t>
  </si>
  <si>
    <t>所在部门</t>
  </si>
  <si>
    <t>所属专业</t>
  </si>
  <si>
    <t>职务</t>
  </si>
  <si>
    <t>职称</t>
  </si>
  <si>
    <t>级别</t>
  </si>
  <si>
    <t>经费主管部门</t>
  </si>
  <si>
    <t>经费代码</t>
  </si>
  <si>
    <t>具体金额（元）</t>
  </si>
  <si>
    <t>费用是否超标；是否核销与公务无关的开支</t>
  </si>
  <si>
    <t>网络工程</t>
  </si>
  <si>
    <t>教师</t>
  </si>
  <si>
    <t>副教授</t>
  </si>
  <si>
    <t>普通</t>
  </si>
  <si>
    <t>科研处</t>
  </si>
  <si>
    <t>A11NH190715-42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</si>
</sst>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topLeftCell="F1" workbookViewId="0">
      <selection activeCell="B3" sqref="B3"/>
    </sheetView>
  </sheetViews>
  <sheetFormatPr defaultColWidth="9" defaultRowHeight="13.5"/>
  <cols>
    <col min="1" max="1" width="7.875" style="1" customWidth="1"/>
    <col min="2" max="2" width="6.625" style="1" customWidth="1"/>
    <col min="3" max="3" width="18.125" style="1" customWidth="1"/>
    <col min="4" max="4" width="11.625" style="1" customWidth="1"/>
    <col min="5" max="5" width="10.375" style="1" customWidth="1"/>
    <col min="6" max="6" width="7.625" style="1" customWidth="1"/>
    <col min="7" max="7" width="11.25" style="1" customWidth="1"/>
    <col min="8" max="8" width="5.5" style="1" customWidth="1"/>
    <col min="9" max="9" width="10.625" style="1" customWidth="1"/>
    <col min="10" max="10" width="4.875" style="1" customWidth="1"/>
    <col min="11" max="11" width="11.5" style="1" customWidth="1"/>
    <col min="12" max="12" width="16.625" style="1" customWidth="1"/>
    <col min="13" max="13" width="10.75" style="1" customWidth="1"/>
    <col min="14" max="14" width="16.375" style="1" customWidth="1"/>
    <col min="15" max="15" width="15.625" style="1" customWidth="1"/>
    <col min="16" max="16384" width="9" style="1"/>
  </cols>
  <sheetData>
    <row r="1" ht="58.5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81" customHeight="1" spans="1:15">
      <c r="A2" s="1">
        <v>1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>
        <v>5</v>
      </c>
      <c r="I2" s="1" t="s">
        <v>21</v>
      </c>
      <c r="J2" s="1">
        <v>1</v>
      </c>
      <c r="K2" s="1" t="s">
        <v>22</v>
      </c>
      <c r="L2" s="1" t="s">
        <v>23</v>
      </c>
      <c r="M2" s="1" t="s">
        <v>23</v>
      </c>
      <c r="N2" s="1" t="s">
        <v>24</v>
      </c>
      <c r="O2" s="1" t="s">
        <v>25</v>
      </c>
    </row>
    <row r="9" spans="12:12">
      <c r="L9" s="1" t="s">
        <v>26</v>
      </c>
    </row>
    <row r="10" ht="40.5" customHeight="1" spans="1:6">
      <c r="A10" s="3" t="s">
        <v>27</v>
      </c>
      <c r="B10" s="4"/>
      <c r="C10" s="4"/>
      <c r="D10" s="4"/>
      <c r="E10" s="4"/>
      <c r="F10" s="5"/>
    </row>
  </sheetData>
  <mergeCells count="1">
    <mergeCell ref="A10:E10"/>
  </mergeCells>
  <dataValidations count="1">
    <dataValidation type="list" allowBlank="1" showInputMessage="1" showErrorMessage="1" sqref="E1:E9 E11:E1048576">
      <formula1>"比赛,参加会议,访问交流,访学,工作,合作研究,培训研修,招聘,其他"</formula1>
    </dataValidation>
  </dataValidations>
  <pageMargins left="0.700694444444445" right="0.700694444444445" top="0.751388888888889" bottom="0.751388888888889" header="0.298611111111111" footer="0.298611111111111"/>
  <pageSetup paperSize="9" scale="8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K8" sqref="K8"/>
    </sheetView>
  </sheetViews>
  <sheetFormatPr defaultColWidth="9" defaultRowHeight="13.5"/>
  <cols>
    <col min="1" max="1" width="8.75" style="1" customWidth="1"/>
    <col min="2" max="2" width="12.875" style="1" customWidth="1"/>
    <col min="3" max="3" width="15" style="1" customWidth="1"/>
    <col min="4" max="5" width="14.875" style="1" customWidth="1"/>
    <col min="6" max="6" width="20" style="1" customWidth="1"/>
    <col min="7" max="7" width="11.875" style="1" customWidth="1"/>
    <col min="8" max="8" width="14.375" style="1" customWidth="1"/>
    <col min="9" max="9" width="15.875" style="1" customWidth="1"/>
    <col min="10" max="10" width="15.375" style="1" customWidth="1"/>
    <col min="11" max="11" width="21" style="1" customWidth="1"/>
    <col min="12" max="12" width="12.75" style="1" customWidth="1"/>
    <col min="13" max="16384" width="9" style="1"/>
  </cols>
  <sheetData>
    <row r="1" ht="31.5" customHeight="1" spans="1:13">
      <c r="A1" s="2" t="s">
        <v>0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/>
      <c r="M1" s="2"/>
    </row>
    <row r="2" spans="1:11">
      <c r="A2" s="1">
        <v>1</v>
      </c>
      <c r="B2" s="1" t="s">
        <v>22</v>
      </c>
      <c r="C2" s="1" t="s">
        <v>15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>
        <v>22714.51</v>
      </c>
      <c r="K2" s="1" t="s">
        <v>25</v>
      </c>
    </row>
    <row r="9" spans="9:9">
      <c r="I9" s="1" t="s">
        <v>26</v>
      </c>
    </row>
  </sheetData>
  <dataValidations count="2">
    <dataValidation type="list" allowBlank="1" showInputMessage="1" showErrorMessage="1" promptTitle="正局级,副局级,正处级,副处级,普通" sqref="G1:G2 G3:G1048576">
      <formula1>"局级,副局级,处级,副处级,普通"</formula1>
    </dataValidation>
    <dataValidation type="list" allowBlank="1" showInputMessage="1" showErrorMessage="1" sqref="H1:H2 H3:H1048576">
      <formula1>"人事处,科研处,教务处,规划处,国交处,个人科研经费,其他"</formula1>
    </dataValidation>
  </dataValidations>
  <pageMargins left="0.700694444444445" right="0.700694444444445" top="0.751388888888889" bottom="0.751388888888889" header="0.298611111111111" footer="0.298611111111111"/>
  <pageSetup paperSize="9" scale="8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志荷</cp:lastModifiedBy>
  <dcterms:created xsi:type="dcterms:W3CDTF">2006-09-16T00:00:00Z</dcterms:created>
  <dcterms:modified xsi:type="dcterms:W3CDTF">2019-08-20T11:53:27Z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